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d3942468b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项目资料 Project Brief" sheetId="1" r:id="R8644d23bd3f24bdc"/>
    <x:sheet xmlns:r="http://schemas.openxmlformats.org/officeDocument/2006/relationships" name="BOM物料清单" sheetId="2" r:id="R7818355d0bd641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8">
    <x:font>
      <x:sz val="11"/>
      <x:name val="Carlito"/>
    </x:font>
    <x:font>
      <x:sz val="11"/>
      <x:color rgb="FF182C25"/>
      <x:name val="Arial"/>
    </x:font>
    <x:font>
      <x:b/>
      <x:sz val="16"/>
      <x:color rgb="FF137D4D"/>
      <x:name val="Arial"/>
    </x:font>
    <x:font>
      <x:sz val="10"/>
      <x:color rgb="FF52675E"/>
      <x:name val="Arial"/>
    </x:font>
    <x:font>
      <x:b/>
      <x:sz val="11"/>
      <x:color rgb="FFFFFFFF"/>
      <x:name val="Arial"/>
    </x:font>
    <x:font>
      <x:b/>
      <x:sz val="11"/>
      <x:color rgb="FF182C25"/>
      <x:name val="Arial"/>
    </x:font>
    <x:font>
      <x:sz val="10"/>
      <x:color rgb="FF182C25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37D4D"/>
      </x:patternFill>
    </x:fill>
    <x:fill>
      <x:patternFill patternType="solid">
        <x:fgColor rgb="FFFFF4D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37D4D"/>
      </x:bottom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0"/>
    </x:xf>
    <x:xf numFmtId="0" fontId="6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horizontal="center" vertical="center" wrapText="1"/>
    </x:xf>
    <x:xf numFmtId="0" fontId="6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center" vertical="center"/>
    </x:xf>
    <x:xf numFmtId="201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201" fontId="6" fillId="3" borderId="0" xfId="0" applyNumberFormat="1" applyFont="1" applyFill="1" applyBorder="1" applyAlignment="1">
      <x:alignment vertical="center" wrapText="1"/>
    </x:xf>
    <x:xf numFmtId="200" fontId="6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5b66f5500246fb" /><Relationship Type="http://schemas.openxmlformats.org/officeDocument/2006/relationships/theme" Target="/xl/theme/theme1.xml" Id="R6de74b40f4d54983" /><Relationship Type="http://schemas.openxmlformats.org/officeDocument/2006/relationships/sharedStrings" Target="/xl/sharedStrings.xml" Id="R043bba795819408c" /><Relationship Type="http://schemas.openxmlformats.org/officeDocument/2006/relationships/worksheet" Target="/xl/worksheets/sheet1.xml" Id="R8644d23bd3f24bdc" /><Relationship Type="http://schemas.openxmlformats.org/officeDocument/2006/relationships/worksheet" Target="/xl/worksheets/sheet2.xml" Id="R7818355d0bd641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37D4D"/>
  </x:sheetPr>
  <x:sheetViews>
    <x:sheetView showGridLines="0" workbookViewId="0"/>
  </x:sheetViews>
  <x:sheetFormatPr defaultRowHeight="15"/>
  <x:cols>
    <x:col min="1" max="1" width="33.33000183105469" hidden="0" customWidth="1"/>
    <x:col min="2" max="2" width="43.33000183105469" hidden="0" customWidth="1"/>
    <x:col min="3" max="3" width="46.66999816894531" hidden="0" customWidth="1"/>
  </x:cols>
  <x:sheetData>
    <x:row r="1" ht="12" customHeight="1">
      <x:c r="A1" s="2"/>
      <x:c r="B1" s="2"/>
      <x:c r="C1" s="2"/>
    </x:row>
    <x:row r="2" ht="32" customHeight="1">
      <x:c r="A2" s="4" t="str">
        <x:v>VOSNOR 项目资料</x:v>
      </x:c>
      <x:c r="B2" s="4" t="str">
        <x:v>Project Brief</x:v>
      </x:c>
      <x:c r="C2" s="4"/>
    </x:row>
    <x:row r="3" ht="34" customHeight="1">
      <x:c r="A3" s="6" t="str">
        <x:v>每份模板对应一款板子。</x:v>
      </x:c>
      <x:c r="B3" s="6" t="str">
        <x:v>填写黄色单元格。未知项目可填“待确认”。</x:v>
      </x:c>
      <x:c r="C3" s="6" t="str">
        <x:v>具体方案、测试和交期以逐板评估确认为准。</x:v>
      </x:c>
    </x:row>
    <x:row r="4" ht="34" customHeight="1">
      <x:c r="A4" s="6" t="str">
        <x:v>One workbook per board.</x:v>
      </x:c>
      <x:c r="B4" s="6" t="str">
        <x:v>Complete yellow cells. Use “To confirm” for unknown items.</x:v>
      </x:c>
      <x:c r="C4" s="6" t="str">
        <x:v>Manufacturing, testing and timing require board-specific review.</x:v>
      </x:c>
    </x:row>
    <x:row r="5" ht="38" customHeight="1">
      <x:c r="A5" s="2"/>
      <x:c r="B5" s="2"/>
      <x:c r="C5" s="2"/>
    </x:row>
    <x:row r="6" ht="30" customHeight="1">
      <x:c r="A6" s="9" t="str">
        <x:v>项目 / Field</x:v>
      </x:c>
      <x:c r="B6" s="9" t="str">
        <x:v>客户填写 / Customer input</x:v>
      </x:c>
      <x:c r="C6" s="9" t="str">
        <x:v>填写提示 / Guidance</x:v>
      </x:c>
    </x:row>
    <x:row r="7" ht="38" customHeight="1">
      <x:c r="A7" s="12" t="str">
        <x:v>公司 / Company</x:v>
      </x:c>
      <x:c r="B7" s="11"/>
      <x:c r="C7" s="6" t="str">
        <x:v>公司名称 / Company name</x:v>
      </x:c>
    </x:row>
    <x:row r="8" ht="38" customHeight="1">
      <x:c r="A8" s="12" t="str">
        <x:v>联系人与邮箱 / Contact &amp; email</x:v>
      </x:c>
      <x:c r="B8" s="11"/>
      <x:c r="C8" s="6" t="str">
        <x:v>项目联系人及可回复邮箱 / Project contact and reply email</x:v>
      </x:c>
    </x:row>
    <x:row r="9" ht="38" customHeight="1">
      <x:c r="A9" s="12" t="str">
        <x:v>项目与板号 / Project &amp; board ID</x:v>
      </x:c>
      <x:c r="B9" s="11"/>
      <x:c r="C9" s="6" t="str">
        <x:v>项目名称、板号或客户内部编号 / Project name and board identifier</x:v>
      </x:c>
    </x:row>
    <x:row r="10" ht="38" customHeight="1">
      <x:c r="A10" s="12" t="str">
        <x:v>资料版本 / Document revision</x:v>
      </x:c>
      <x:c r="B10" s="11"/>
      <x:c r="C10" s="6" t="str">
        <x:v>PCB、BOM、固件的版本及日期 / PCB, BOM and firmware revisions</x:v>
      </x:c>
    </x:row>
    <x:row r="11" ht="38" customHeight="1">
      <x:c r="A11" s="12" t="str">
        <x:v>产品用途 / Product application</x:v>
      </x:c>
      <x:c r="B11" s="11"/>
      <x:c r="C11" s="6" t="str">
        <x:v>用途、目标市场或销售地区 / Application and intended market</x:v>
      </x:c>
    </x:row>
    <x:row r="12" ht="38" customHeight="1">
      <x:c r="A12" s="12" t="str">
        <x:v>项目阶段 / Project stage</x:v>
      </x:c>
      <x:c r="B12" s="11"/>
      <x:c r="C12" s="6" t="str">
        <x:v>打样、试产、量产或待评估 / Prototype, pilot, production or to confirm</x:v>
      </x:c>
    </x:row>
    <x:row r="13" ht="38" customHeight="1">
      <x:c r="A13" s="12" t="str">
        <x:v>打样数量 / Prototype quantity</x:v>
      </x:c>
      <x:c r="B13" s="13"/>
      <x:c r="C13" s="6" t="str">
        <x:v>填写板数 / Number of boards</x:v>
      </x:c>
    </x:row>
    <x:row r="14" ht="38" customHeight="1">
      <x:c r="A14" s="12" t="str">
        <x:v>试产数量 / Pilot quantity</x:v>
      </x:c>
      <x:c r="B14" s="13"/>
      <x:c r="C14" s="6" t="str">
        <x:v>填写板数 / Number of boards</x:v>
      </x:c>
    </x:row>
    <x:row r="15" ht="38" customHeight="1">
      <x:c r="A15" s="12" t="str">
        <x:v>预计量产数量 / Expected production</x:v>
      </x:c>
      <x:c r="B15" s="11"/>
      <x:c r="C15" s="6" t="str">
        <x:v>注明每批数量及预计批次 / Quantity per batch and expected batches</x:v>
      </x:c>
    </x:row>
    <x:row r="16" ht="38" customHeight="1">
      <x:c r="A16" s="12" t="str">
        <x:v>期望交期 / Target delivery</x:v>
      </x:c>
      <x:c r="B16" s="11"/>
      <x:c r="C16" s="6" t="str">
        <x:v>填写期望日期；实际交期需评估 / Requested date, subject to review</x:v>
      </x:c>
    </x:row>
    <x:row r="17" ht="48" customHeight="1">
      <x:c r="A17" s="12" t="str">
        <x:v>装配与采购范围 / Build &amp; sourcing scope</x:v>
      </x:c>
      <x:c r="B17" s="11"/>
      <x:c r="C17" s="6" t="str">
        <x:v>SMT、THT、混合装配；交钥匙或客户供料 / Assembly type and sourcing responsibilities</x:v>
      </x:c>
    </x:row>
    <x:row r="18" ht="48" customHeight="1">
      <x:c r="A18" s="12" t="str">
        <x:v>PCB与装配文件 / Board &amp; assembly files</x:v>
      </x:c>
      <x:c r="B18" s="11"/>
      <x:c r="C18" s="6" t="str">
        <x:v>Gerber、制造要求、装配图、贴片坐标文件 / Gerber, fabrication, assembly and placement data</x:v>
      </x:c>
    </x:row>
    <x:row r="19" ht="48" customHeight="1">
      <x:c r="A19" s="12" t="str">
        <x:v>BOM与替代料 / BOM &amp; alternatives</x:v>
      </x:c>
      <x:c r="B19" s="11"/>
      <x:c r="C19" s="6" t="str">
        <x:v>填写BOM工作表，注明替代料审批要求 / Complete BOM and substitution requirements</x:v>
      </x:c>
    </x:row>
    <x:row r="20" ht="48" customHeight="1">
      <x:c r="A20" s="12" t="str">
        <x:v>程序烧录 / Firmware programming</x:v>
      </x:c>
      <x:c r="B20" s="11"/>
      <x:c r="C20" s="6" t="str">
        <x:v>固件版本、烧录方法及可提供的文件 / Firmware version, method and files</x:v>
      </x:c>
    </x:row>
    <x:row r="21" ht="48" customHeight="1">
      <x:c r="A21" s="12" t="str">
        <x:v>测试与验收 / Testing &amp; acceptance</x:v>
      </x:c>
      <x:c r="B21" s="11"/>
      <x:c r="C21" s="6" t="str">
        <x:v>测试流程、验收标准及现有治具 / Procedure, criteria and available fixtures</x:v>
      </x:c>
    </x:row>
    <x:row r="22" ht="48" customHeight="1">
      <x:c r="A22" s="12" t="str">
        <x:v>使用环境与集成 / Environment &amp; integration</x:v>
      </x:c>
      <x:c r="B22" s="11"/>
      <x:c r="C22" s="6" t="str">
        <x:v>工作环境、外壳与接口、防护要求 / Environment, enclosure, connectors and protection</x:v>
      </x:c>
    </x:row>
    <x:row r="23" ht="48" customHeight="1">
      <x:c r="A23" s="12" t="str">
        <x:v>包装与交付 / Packaging &amp; delivery</x:v>
      </x:c>
      <x:c r="B23" s="11"/>
      <x:c r="C23" s="6" t="str">
        <x:v>包装要求、交付地点及所需记录 / Packaging, destination and records</x:v>
      </x:c>
    </x:row>
    <x:row r="24" ht="48" customHeight="1">
      <x:c r="A24" s="12" t="str">
        <x:v>保密安排 / Confidentiality</x:v>
      </x:c>
      <x:c r="B24" s="11"/>
      <x:c r="C24" s="6" t="str">
        <x:v>是否需先确认保密协议 / State whether an NDA is needed first</x:v>
      </x:c>
    </x:row>
    <x:row r="25" ht="48" customHeight="1">
      <x:c r="A25" s="12" t="str">
        <x:v>资料链接与待确认事项 / Files &amp; open items</x:v>
      </x:c>
      <x:c r="B25" s="11"/>
      <x:c r="C25" s="6" t="str">
        <x:v>提供可访问的资料链接及待确认问题 / Accessible file links and open questions</x:v>
      </x:c>
    </x:row>
    <x:row r="26" ht="38" customHeight="1">
      <x:c r="A26" s="2"/>
      <x:c r="B26" s="2"/>
      <x:c r="C26" s="2"/>
    </x:row>
    <x:row r="27" ht="24" customHeight="1">
      <x:c r="A27" s="5" t="str">
        <x:v>资料入口 / Resources</x:v>
      </x:c>
      <x:c r="B27" s="5" t="str">
        <x:v>https://vosnor.com/resources/</x:v>
      </x:c>
      <x:c r="C27" s="5"/>
    </x:row>
    <x:row r="28" ht="24" customHeight="1">
      <x:c r="A28" s="5" t="str">
        <x:v>中文版资源页</x:v>
      </x:c>
      <x:c r="B28" s="5" t="str">
        <x:v>https://vosnor.com/zh/资源/</x:v>
      </x:c>
      <x:c r="C28" s="5"/>
    </x:row>
    <x:row r="29" ht="38" customHeight="1">
      <x:c r="A29" s="2"/>
      <x:c r="B29" s="2"/>
      <x:c r="C29" s="2"/>
    </x:row>
    <x:row r="30" ht="38" customHeight="1">
      <x:c r="A30" s="2"/>
      <x:c r="B30" s="2"/>
      <x:c r="C30" s="2"/>
    </x:row>
    <x:row r="31" ht="38" customHeight="1">
      <x:c r="A31" s="2"/>
      <x:c r="B31" s="2"/>
      <x:c r="C31" s="2"/>
    </x:row>
  </x:sheetData>
  <x:dataValidations count="1">
    <x:dataValidation type="list" sqref="B12">
      <x:formula1>"打样 / Prototype,试产 / Pilot,量产 / Production,待确认 / To confirm"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37D4D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5.78000020980835" hidden="0" customWidth="1"/>
    <x:col min="2" max="2" width="16.110000610351562" hidden="0" customWidth="1"/>
    <x:col min="3" max="3" width="15" hidden="0" customWidth="1"/>
    <x:col min="4" max="4" width="19.440000534057617" hidden="0" customWidth="1"/>
    <x:col min="5" max="5" width="22.780000686645508" hidden="0" customWidth="1"/>
    <x:col min="6" max="6" width="11.109999656677246" hidden="0" customWidth="1"/>
    <x:col min="7" max="7" width="16.670000076293945" hidden="0" customWidth="1"/>
    <x:col min="8" max="8" width="16.110000610351562" hidden="0" customWidth="1"/>
    <x:col min="9" max="9" width="18.329999923706055" hidden="0" customWidth="1"/>
    <x:col min="10" max="10" width="18.329999923706055" hidden="0" customWidth="1"/>
    <x:col min="11" max="11" width="27.219999313354492" hidden="0" customWidth="1"/>
  </x:cols>
  <x:sheetData>
    <x:row r="1" ht="12" customHeight="1">
      <x:c r="A1" s="15"/>
      <x:c r="B1" s="15"/>
      <x:c r="C1" s="15"/>
      <x:c r="D1" s="15"/>
      <x:c r="E1" s="15"/>
      <x:c r="F1" s="15"/>
      <x:c r="G1" s="15"/>
      <x:c r="H1" s="15"/>
      <x:c r="I1" s="15"/>
      <x:c r="J1" s="15"/>
      <x:c r="K1" s="15"/>
    </x:row>
    <x:row r="2" ht="32" customHeight="1">
      <x:c r="A2" s="4" t="str">
        <x:v>VOSNOR BOM 物料清单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5" customHeight="1">
      <x:c r="A3" s="16" t="str">
        <x:v>填写黄色区域；同一料号可合并位号。不贴装件请在“装配”列标明DNP。替代料需注明客户批准状态。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</x:row>
    <x:row r="4" ht="25" customHeight="1">
      <x:c r="A4" s="16" t="str">
        <x:v>Complete yellow cells. Group reference designators by part number. Mark unpopulated parts as DNP. Identify approval status for alternatives.</x:v>
      </x:c>
      <x:c r="B4" s="16"/>
      <x:c r="C4" s="16"/>
      <x:c r="D4" s="16"/>
      <x:c r="E4" s="16"/>
      <x:c r="F4" s="16"/>
      <x:c r="G4" s="16"/>
      <x:c r="H4" s="16"/>
      <x:c r="I4" s="16"/>
      <x:c r="J4" s="16"/>
      <x:c r="K4" s="16"/>
    </x:row>
    <x:row r="5" ht="28" customHeight="1">
      <x:c r="A5" s="15"/>
      <x:c r="B5" s="15"/>
      <x:c r="C5" s="15"/>
      <x:c r="D5" s="15"/>
      <x:c r="E5" s="15"/>
      <x:c r="F5" s="15"/>
      <x:c r="G5" s="15"/>
      <x:c r="H5" s="15"/>
      <x:c r="I5" s="15"/>
      <x:c r="J5" s="15"/>
      <x:c r="K5" s="15"/>
    </x:row>
    <x:row r="6" ht="43" customHeight="1">
      <x:c r="A6" s="20" t="str">
        <x:v>序号
Item</x:v>
      </x:c>
      <x:c r="B6" s="20" t="str">
        <x:v>位号
Ref. designators</x:v>
      </x:c>
      <x:c r="C6" s="20" t="str">
        <x:v>制造商
Manufacturer</x:v>
      </x:c>
      <x:c r="D6" s="20" t="str">
        <x:v>制造商料号
MPN</x:v>
      </x:c>
      <x:c r="E6" s="20" t="str">
        <x:v>描述与关键规格
Description / specs</x:v>
      </x:c>
      <x:c r="F6" s="20" t="str">
        <x:v>单板用量
Qty / board</x:v>
      </x:c>
      <x:c r="G6" s="20" t="str">
        <x:v>封装
Package</x:v>
      </x:c>
      <x:c r="H6" s="20" t="str">
        <x:v>装配
Fit / DNP</x:v>
      </x:c>
      <x:c r="I6" s="20" t="str">
        <x:v>供料方式
Supply</x:v>
      </x:c>
      <x:c r="J6" s="20" t="str">
        <x:v>替代料审批
Substitution</x:v>
      </x:c>
      <x:c r="K6" s="20" t="str">
        <x:v>替代料号及备注
Alternative MPN / notes</x:v>
      </x:c>
    </x:row>
    <x:row r="7" ht="28" customHeight="1">
      <x:c r="A7" s="22" t="n">
        <x:v>1</x:v>
      </x:c>
      <x:c r="B7" s="25"/>
      <x:c r="C7" s="25"/>
      <x:c r="D7" s="26"/>
      <x:c r="E7" s="25"/>
      <x:c r="F7" s="27"/>
      <x:c r="G7" s="25"/>
      <x:c r="H7" s="25"/>
      <x:c r="I7" s="25"/>
      <x:c r="J7" s="25"/>
      <x:c r="K7" s="25"/>
    </x:row>
    <x:row r="8" ht="28" customHeight="1">
      <x:c r="A8" s="22" t="n">
        <x:v>2</x:v>
      </x:c>
      <x:c r="B8" s="25"/>
      <x:c r="C8" s="25"/>
      <x:c r="D8" s="26"/>
      <x:c r="E8" s="25"/>
      <x:c r="F8" s="27"/>
      <x:c r="G8" s="25"/>
      <x:c r="H8" s="25"/>
      <x:c r="I8" s="25"/>
      <x:c r="J8" s="25"/>
      <x:c r="K8" s="25"/>
    </x:row>
    <x:row r="9" ht="28" customHeight="1">
      <x:c r="A9" s="22" t="n">
        <x:v>3</x:v>
      </x:c>
      <x:c r="B9" s="25"/>
      <x:c r="C9" s="25"/>
      <x:c r="D9" s="26"/>
      <x:c r="E9" s="25"/>
      <x:c r="F9" s="27"/>
      <x:c r="G9" s="25"/>
      <x:c r="H9" s="25"/>
      <x:c r="I9" s="25"/>
      <x:c r="J9" s="25"/>
      <x:c r="K9" s="25"/>
    </x:row>
    <x:row r="10" ht="28" customHeight="1">
      <x:c r="A10" s="22" t="n">
        <x:v>4</x:v>
      </x:c>
      <x:c r="B10" s="25"/>
      <x:c r="C10" s="25"/>
      <x:c r="D10" s="26"/>
      <x:c r="E10" s="25"/>
      <x:c r="F10" s="27"/>
      <x:c r="G10" s="25"/>
      <x:c r="H10" s="25"/>
      <x:c r="I10" s="25"/>
      <x:c r="J10" s="25"/>
      <x:c r="K10" s="25"/>
    </x:row>
    <x:row r="11" ht="28" customHeight="1">
      <x:c r="A11" s="22" t="n">
        <x:v>5</x:v>
      </x:c>
      <x:c r="B11" s="25"/>
      <x:c r="C11" s="25"/>
      <x:c r="D11" s="26"/>
      <x:c r="E11" s="25"/>
      <x:c r="F11" s="27"/>
      <x:c r="G11" s="25"/>
      <x:c r="H11" s="25"/>
      <x:c r="I11" s="25"/>
      <x:c r="J11" s="25"/>
      <x:c r="K11" s="25"/>
    </x:row>
    <x:row r="12" ht="28" customHeight="1">
      <x:c r="A12" s="22" t="n">
        <x:v>6</x:v>
      </x:c>
      <x:c r="B12" s="25"/>
      <x:c r="C12" s="25"/>
      <x:c r="D12" s="26"/>
      <x:c r="E12" s="25"/>
      <x:c r="F12" s="27"/>
      <x:c r="G12" s="25"/>
      <x:c r="H12" s="25"/>
      <x:c r="I12" s="25"/>
      <x:c r="J12" s="25"/>
      <x:c r="K12" s="25"/>
    </x:row>
    <x:row r="13" ht="28" customHeight="1">
      <x:c r="A13" s="22" t="n">
        <x:v>7</x:v>
      </x:c>
      <x:c r="B13" s="25"/>
      <x:c r="C13" s="25"/>
      <x:c r="D13" s="26"/>
      <x:c r="E13" s="25"/>
      <x:c r="F13" s="27"/>
      <x:c r="G13" s="25"/>
      <x:c r="H13" s="25"/>
      <x:c r="I13" s="25"/>
      <x:c r="J13" s="25"/>
      <x:c r="K13" s="25"/>
    </x:row>
    <x:row r="14" ht="28" customHeight="1">
      <x:c r="A14" s="22" t="n">
        <x:v>8</x:v>
      </x:c>
      <x:c r="B14" s="25"/>
      <x:c r="C14" s="25"/>
      <x:c r="D14" s="26"/>
      <x:c r="E14" s="25"/>
      <x:c r="F14" s="27"/>
      <x:c r="G14" s="25"/>
      <x:c r="H14" s="25"/>
      <x:c r="I14" s="25"/>
      <x:c r="J14" s="25"/>
      <x:c r="K14" s="25"/>
    </x:row>
    <x:row r="15" ht="28" customHeight="1">
      <x:c r="A15" s="22" t="n">
        <x:v>9</x:v>
      </x:c>
      <x:c r="B15" s="25"/>
      <x:c r="C15" s="25"/>
      <x:c r="D15" s="26"/>
      <x:c r="E15" s="25"/>
      <x:c r="F15" s="27"/>
      <x:c r="G15" s="25"/>
      <x:c r="H15" s="25"/>
      <x:c r="I15" s="25"/>
      <x:c r="J15" s="25"/>
      <x:c r="K15" s="25"/>
    </x:row>
    <x:row r="16" ht="28" customHeight="1">
      <x:c r="A16" s="22" t="n">
        <x:v>10</x:v>
      </x:c>
      <x:c r="B16" s="25"/>
      <x:c r="C16" s="25"/>
      <x:c r="D16" s="26"/>
      <x:c r="E16" s="25"/>
      <x:c r="F16" s="27"/>
      <x:c r="G16" s="25"/>
      <x:c r="H16" s="25"/>
      <x:c r="I16" s="25"/>
      <x:c r="J16" s="25"/>
      <x:c r="K16" s="25"/>
    </x:row>
    <x:row r="17" ht="28" customHeight="1">
      <x:c r="A17" s="22" t="n">
        <x:v>11</x:v>
      </x:c>
      <x:c r="B17" s="25"/>
      <x:c r="C17" s="25"/>
      <x:c r="D17" s="26"/>
      <x:c r="E17" s="25"/>
      <x:c r="F17" s="27"/>
      <x:c r="G17" s="25"/>
      <x:c r="H17" s="25"/>
      <x:c r="I17" s="25"/>
      <x:c r="J17" s="25"/>
      <x:c r="K17" s="25"/>
    </x:row>
    <x:row r="18" ht="28" customHeight="1">
      <x:c r="A18" s="22" t="n">
        <x:v>12</x:v>
      </x:c>
      <x:c r="B18" s="25"/>
      <x:c r="C18" s="25"/>
      <x:c r="D18" s="26"/>
      <x:c r="E18" s="25"/>
      <x:c r="F18" s="27"/>
      <x:c r="G18" s="25"/>
      <x:c r="H18" s="25"/>
      <x:c r="I18" s="25"/>
      <x:c r="J18" s="25"/>
      <x:c r="K18" s="25"/>
    </x:row>
    <x:row r="19" ht="28" customHeight="1">
      <x:c r="A19" s="22" t="n">
        <x:v>13</x:v>
      </x:c>
      <x:c r="B19" s="25"/>
      <x:c r="C19" s="25"/>
      <x:c r="D19" s="26"/>
      <x:c r="E19" s="25"/>
      <x:c r="F19" s="27"/>
      <x:c r="G19" s="25"/>
      <x:c r="H19" s="25"/>
      <x:c r="I19" s="25"/>
      <x:c r="J19" s="25"/>
      <x:c r="K19" s="25"/>
    </x:row>
    <x:row r="20" ht="28" customHeight="1">
      <x:c r="A20" s="22" t="n">
        <x:v>14</x:v>
      </x:c>
      <x:c r="B20" s="25"/>
      <x:c r="C20" s="25"/>
      <x:c r="D20" s="26"/>
      <x:c r="E20" s="25"/>
      <x:c r="F20" s="27"/>
      <x:c r="G20" s="25"/>
      <x:c r="H20" s="25"/>
      <x:c r="I20" s="25"/>
      <x:c r="J20" s="25"/>
      <x:c r="K20" s="25"/>
    </x:row>
    <x:row r="21" ht="28" customHeight="1">
      <x:c r="A21" s="22" t="n">
        <x:v>15</x:v>
      </x:c>
      <x:c r="B21" s="25"/>
      <x:c r="C21" s="25"/>
      <x:c r="D21" s="26"/>
      <x:c r="E21" s="25"/>
      <x:c r="F21" s="27"/>
      <x:c r="G21" s="25"/>
      <x:c r="H21" s="25"/>
      <x:c r="I21" s="25"/>
      <x:c r="J21" s="25"/>
      <x:c r="K21" s="25"/>
    </x:row>
    <x:row r="22" ht="28" customHeight="1">
      <x:c r="A22" s="22" t="n">
        <x:v>16</x:v>
      </x:c>
      <x:c r="B22" s="25"/>
      <x:c r="C22" s="25"/>
      <x:c r="D22" s="26"/>
      <x:c r="E22" s="25"/>
      <x:c r="F22" s="27"/>
      <x:c r="G22" s="25"/>
      <x:c r="H22" s="25"/>
      <x:c r="I22" s="25"/>
      <x:c r="J22" s="25"/>
      <x:c r="K22" s="25"/>
    </x:row>
    <x:row r="23" ht="28" customHeight="1">
      <x:c r="A23" s="22" t="n">
        <x:v>17</x:v>
      </x:c>
      <x:c r="B23" s="25"/>
      <x:c r="C23" s="25"/>
      <x:c r="D23" s="26"/>
      <x:c r="E23" s="25"/>
      <x:c r="F23" s="27"/>
      <x:c r="G23" s="25"/>
      <x:c r="H23" s="25"/>
      <x:c r="I23" s="25"/>
      <x:c r="J23" s="25"/>
      <x:c r="K23" s="25"/>
    </x:row>
    <x:row r="24" ht="28" customHeight="1">
      <x:c r="A24" s="22" t="n">
        <x:v>18</x:v>
      </x:c>
      <x:c r="B24" s="25"/>
      <x:c r="C24" s="25"/>
      <x:c r="D24" s="26"/>
      <x:c r="E24" s="25"/>
      <x:c r="F24" s="27"/>
      <x:c r="G24" s="25"/>
      <x:c r="H24" s="25"/>
      <x:c r="I24" s="25"/>
      <x:c r="J24" s="25"/>
      <x:c r="K24" s="25"/>
    </x:row>
    <x:row r="25" ht="28" customHeight="1">
      <x:c r="A25" s="22" t="n">
        <x:v>19</x:v>
      </x:c>
      <x:c r="B25" s="25"/>
      <x:c r="C25" s="25"/>
      <x:c r="D25" s="26"/>
      <x:c r="E25" s="25"/>
      <x:c r="F25" s="27"/>
      <x:c r="G25" s="25"/>
      <x:c r="H25" s="25"/>
      <x:c r="I25" s="25"/>
      <x:c r="J25" s="25"/>
      <x:c r="K25" s="25"/>
    </x:row>
    <x:row r="26" ht="28" customHeight="1">
      <x:c r="A26" s="22" t="n">
        <x:v>20</x:v>
      </x:c>
      <x:c r="B26" s="25"/>
      <x:c r="C26" s="25"/>
      <x:c r="D26" s="26"/>
      <x:c r="E26" s="25"/>
      <x:c r="F26" s="27"/>
      <x:c r="G26" s="25"/>
      <x:c r="H26" s="25"/>
      <x:c r="I26" s="25"/>
      <x:c r="J26" s="25"/>
      <x:c r="K26" s="25"/>
    </x:row>
    <x:row r="27" ht="28" customHeight="1">
      <x:c r="A27" s="22" t="n">
        <x:v>21</x:v>
      </x:c>
      <x:c r="B27" s="25"/>
      <x:c r="C27" s="25"/>
      <x:c r="D27" s="26"/>
      <x:c r="E27" s="25"/>
      <x:c r="F27" s="27"/>
      <x:c r="G27" s="25"/>
      <x:c r="H27" s="25"/>
      <x:c r="I27" s="25"/>
      <x:c r="J27" s="25"/>
      <x:c r="K27" s="25"/>
    </x:row>
    <x:row r="28" ht="28" customHeight="1">
      <x:c r="A28" s="22" t="n">
        <x:v>22</x:v>
      </x:c>
      <x:c r="B28" s="25"/>
      <x:c r="C28" s="25"/>
      <x:c r="D28" s="26"/>
      <x:c r="E28" s="25"/>
      <x:c r="F28" s="27"/>
      <x:c r="G28" s="25"/>
      <x:c r="H28" s="25"/>
      <x:c r="I28" s="25"/>
      <x:c r="J28" s="25"/>
      <x:c r="K28" s="25"/>
    </x:row>
    <x:row r="29" ht="28" customHeight="1">
      <x:c r="A29" s="22" t="n">
        <x:v>23</x:v>
      </x:c>
      <x:c r="B29" s="25"/>
      <x:c r="C29" s="25"/>
      <x:c r="D29" s="26"/>
      <x:c r="E29" s="25"/>
      <x:c r="F29" s="27"/>
      <x:c r="G29" s="25"/>
      <x:c r="H29" s="25"/>
      <x:c r="I29" s="25"/>
      <x:c r="J29" s="25"/>
      <x:c r="K29" s="25"/>
    </x:row>
    <x:row r="30" ht="28" customHeight="1">
      <x:c r="A30" s="22" t="n">
        <x:v>24</x:v>
      </x:c>
      <x:c r="B30" s="25"/>
      <x:c r="C30" s="25"/>
      <x:c r="D30" s="26"/>
      <x:c r="E30" s="25"/>
      <x:c r="F30" s="27"/>
      <x:c r="G30" s="25"/>
      <x:c r="H30" s="25"/>
      <x:c r="I30" s="25"/>
      <x:c r="J30" s="25"/>
      <x:c r="K30" s="25"/>
    </x:row>
    <x:row r="31" ht="28" customHeight="1">
      <x:c r="A31" s="22" t="n">
        <x:v>25</x:v>
      </x:c>
      <x:c r="B31" s="25"/>
      <x:c r="C31" s="25"/>
      <x:c r="D31" s="26"/>
      <x:c r="E31" s="25"/>
      <x:c r="F31" s="27"/>
      <x:c r="G31" s="25"/>
      <x:c r="H31" s="25"/>
      <x:c r="I31" s="25"/>
      <x:c r="J31" s="25"/>
      <x:c r="K31" s="25"/>
    </x:row>
    <x:row r="32" ht="28" customHeight="1">
      <x:c r="A32" s="22" t="n">
        <x:v>26</x:v>
      </x:c>
      <x:c r="B32" s="25"/>
      <x:c r="C32" s="25"/>
      <x:c r="D32" s="26"/>
      <x:c r="E32" s="25"/>
      <x:c r="F32" s="27"/>
      <x:c r="G32" s="25"/>
      <x:c r="H32" s="25"/>
      <x:c r="I32" s="25"/>
      <x:c r="J32" s="25"/>
      <x:c r="K32" s="25"/>
    </x:row>
    <x:row r="33" ht="28" customHeight="1">
      <x:c r="A33" s="22" t="n">
        <x:v>27</x:v>
      </x:c>
      <x:c r="B33" s="25"/>
      <x:c r="C33" s="25"/>
      <x:c r="D33" s="26"/>
      <x:c r="E33" s="25"/>
      <x:c r="F33" s="27"/>
      <x:c r="G33" s="25"/>
      <x:c r="H33" s="25"/>
      <x:c r="I33" s="25"/>
      <x:c r="J33" s="25"/>
      <x:c r="K33" s="25"/>
    </x:row>
    <x:row r="34" ht="28" customHeight="1">
      <x:c r="A34" s="22" t="n">
        <x:v>28</x:v>
      </x:c>
      <x:c r="B34" s="25"/>
      <x:c r="C34" s="25"/>
      <x:c r="D34" s="26"/>
      <x:c r="E34" s="25"/>
      <x:c r="F34" s="27"/>
      <x:c r="G34" s="25"/>
      <x:c r="H34" s="25"/>
      <x:c r="I34" s="25"/>
      <x:c r="J34" s="25"/>
      <x:c r="K34" s="25"/>
    </x:row>
    <x:row r="35" ht="28" customHeight="1">
      <x:c r="A35" s="22" t="n">
        <x:v>29</x:v>
      </x:c>
      <x:c r="B35" s="25"/>
      <x:c r="C35" s="25"/>
      <x:c r="D35" s="26"/>
      <x:c r="E35" s="25"/>
      <x:c r="F35" s="27"/>
      <x:c r="G35" s="25"/>
      <x:c r="H35" s="25"/>
      <x:c r="I35" s="25"/>
      <x:c r="J35" s="25"/>
      <x:c r="K35" s="25"/>
    </x:row>
    <x:row r="36" ht="28" customHeight="1">
      <x:c r="A36" s="22" t="n">
        <x:v>30</x:v>
      </x:c>
      <x:c r="B36" s="25"/>
      <x:c r="C36" s="25"/>
      <x:c r="D36" s="26"/>
      <x:c r="E36" s="25"/>
      <x:c r="F36" s="27"/>
      <x:c r="G36" s="25"/>
      <x:c r="H36" s="25"/>
      <x:c r="I36" s="25"/>
      <x:c r="J36" s="25"/>
      <x:c r="K36" s="25"/>
    </x:row>
    <x:row r="37" ht="28" customHeight="1">
      <x:c r="A37" s="15"/>
      <x:c r="B37" s="15"/>
      <x:c r="C37" s="15"/>
      <x:c r="D37" s="15"/>
      <x:c r="E37" s="15"/>
      <x:c r="F37" s="15"/>
      <x:c r="G37" s="15"/>
      <x:c r="H37" s="15"/>
      <x:c r="I37" s="15"/>
      <x:c r="J37" s="15"/>
      <x:c r="K37" s="15"/>
    </x:row>
    <x:row r="38" ht="28" customHeight="1">
      <x:c r="A38" s="15"/>
      <x:c r="B38" s="15"/>
      <x:c r="C38" s="15"/>
      <x:c r="D38" s="15"/>
      <x:c r="E38" s="15"/>
      <x:c r="F38" s="15"/>
      <x:c r="G38" s="15"/>
      <x:c r="H38" s="15"/>
      <x:c r="I38" s="15"/>
      <x:c r="J38" s="15"/>
      <x:c r="K38" s="15"/>
    </x:row>
    <x:row r="39" ht="28" customHeight="1">
      <x:c r="A39" s="15"/>
      <x:c r="B39" s="15"/>
      <x:c r="C39" s="15"/>
      <x:c r="D39" s="15"/>
      <x:c r="E39" s="15"/>
      <x:c r="F39" s="15"/>
      <x:c r="G39" s="15"/>
      <x:c r="H39" s="15"/>
      <x:c r="I39" s="15"/>
      <x:c r="J39" s="15"/>
      <x:c r="K39" s="15"/>
    </x:row>
    <x:row r="40" ht="28" customHeight="1">
      <x:c r="A40" s="15"/>
      <x:c r="B40" s="15"/>
      <x:c r="C40" s="15"/>
      <x:c r="D40" s="15"/>
      <x:c r="E40" s="15"/>
      <x:c r="F40" s="15"/>
      <x:c r="G40" s="15"/>
      <x:c r="H40" s="15"/>
      <x:c r="I40" s="15"/>
      <x:c r="J40" s="15"/>
      <x:c r="K40" s="15"/>
    </x:row>
  </x:sheetData>
  <x:dataValidations count="3">
    <x:dataValidation type="list" sqref="H7:H36">
      <x:formula1>"贴装 / Fit,不贴装 / DNP,待确认 / To confirm"</x:formula1>
    </x:dataValidation>
    <x:dataValidation type="list" sqref="I7:I36">
      <x:formula1>"Vosnor采购 / Vosnor,客户供料 / Customer,待确认 / To confirm"</x:formula1>
    </x:dataValidation>
    <x:dataValidation type="list" sqref="J7:J36">
      <x:formula1>"须事先批准 / Prior approval,已批准清单 / Approved list,不允许替代 / No substitution,待确认 / To confirm"</x:formula1>
    </x:dataValidation>
  </x:dataValidations>
  <x:pageMargins left="0.7" right="0.7" top="0.75" bottom="0.75" header="0.3" footer="0.3"/>
</x:worksheet>
</file>